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Opetus ja Kulttuuri\Tilastointi\toinen aste\kunnat.net ja Ammatillinen koulutus\Uusi kuntaliitto.fi\"/>
    </mc:Choice>
  </mc:AlternateContent>
  <xr:revisionPtr revIDLastSave="0" documentId="13_ncr:1_{B77B0A9B-FCC4-4A85-8604-FE958A2A5267}" xr6:coauthVersionLast="47" xr6:coauthVersionMax="47" xr10:uidLastSave="{00000000-0000-0000-0000-000000000000}"/>
  <bookViews>
    <workbookView xWindow="6528" yWindow="1020" windowWidth="16020" windowHeight="10836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<sst xmlns="http://schemas.openxmlformats.org/spreadsheetml/2006/main" count="6" uniqueCount="6">
  <si>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Vuosi</t>
  </si>
  <si>
    <t>Ammatillinen perustutkinto</t>
  </si>
  <si>
    <t>Ammattitutkinto</t>
  </si>
  <si>
    <t>Erikoisammattitutkinnot</t>
  </si>
  <si>
    <t>Lähde: Vipunen</t>
  </si>
  <si>
    <t>Opetushallituksen hallinnonala (pl. työvoimakoulutus), koko tutkintoa suorittavat opiskelijat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</si>
</sst>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0"/>
      <color theme="1"/>
      <name val="Work San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0E1BA701-8830-49FD-94B0-69BF6A2272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Ammatillisen</a:t>
            </a:r>
            <a:r>
              <a:rPr lang="fi-FI" baseline="0"/>
              <a:t> koulutuksen opiskelijat 2004-2020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Taul1!$B$2</c:f>
              <c:strCache>
                <c:ptCount val="1"/>
                <c:pt idx="0">
                  <c:v>Ammatillinen perustutkinto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Taul1!$A$3:$A$19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Taul1!$B$3:$B$19</c:f>
              <c:numCache>
                <c:formatCode>#,##0</c:formatCode>
                <c:ptCount val="17"/>
                <c:pt idx="0">
                  <c:v>151905</c:v>
                </c:pt>
                <c:pt idx="1">
                  <c:v>156606</c:v>
                </c:pt>
                <c:pt idx="2">
                  <c:v>162435</c:v>
                </c:pt>
                <c:pt idx="3">
                  <c:v>168840</c:v>
                </c:pt>
                <c:pt idx="4">
                  <c:v>175053</c:v>
                </c:pt>
                <c:pt idx="5">
                  <c:v>178779</c:v>
                </c:pt>
                <c:pt idx="6">
                  <c:v>178110</c:v>
                </c:pt>
                <c:pt idx="7">
                  <c:v>180459</c:v>
                </c:pt>
                <c:pt idx="8">
                  <c:v>177102</c:v>
                </c:pt>
                <c:pt idx="9">
                  <c:v>219402</c:v>
                </c:pt>
                <c:pt idx="10">
                  <c:v>222759</c:v>
                </c:pt>
                <c:pt idx="11">
                  <c:v>226470</c:v>
                </c:pt>
                <c:pt idx="12">
                  <c:v>228042</c:v>
                </c:pt>
                <c:pt idx="13">
                  <c:v>228663</c:v>
                </c:pt>
                <c:pt idx="14">
                  <c:v>221127</c:v>
                </c:pt>
                <c:pt idx="15">
                  <c:v>217473</c:v>
                </c:pt>
                <c:pt idx="16">
                  <c:v>203157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E-4881-BD76-8A6A60DB6063}"/>
            </c:ext>
          </c:extLst>
        </c:ser>
        <c:ser>
          <c:idx val="1"/>
          <c:order val="1"/>
          <c:tx>
            <c:strRef>
              <c:f>Taul1!$C$2</c:f>
              <c:strCache>
                <c:ptCount val="1"/>
                <c:pt idx="0">
                  <c:v>Ammattitutkinto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Taul1!$A$3:$A$19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Taul1!$C$3:$C$19</c:f>
              <c:numCache>
                <c:formatCode>#,##0</c:formatCode>
                <c:ptCount val="17"/>
                <c:pt idx="0">
                  <c:v>33132</c:v>
                </c:pt>
                <c:pt idx="1">
                  <c:v>36360</c:v>
                </c:pt>
                <c:pt idx="2">
                  <c:v>39981</c:v>
                </c:pt>
                <c:pt idx="3">
                  <c:v>41913</c:v>
                </c:pt>
                <c:pt idx="4">
                  <c:v>42180</c:v>
                </c:pt>
                <c:pt idx="5">
                  <c:v>43257</c:v>
                </c:pt>
                <c:pt idx="6">
                  <c:v>42243</c:v>
                </c:pt>
                <c:pt idx="7">
                  <c:v>40098</c:v>
                </c:pt>
                <c:pt idx="8">
                  <c:v>42186</c:v>
                </c:pt>
                <c:pt idx="9">
                  <c:v>39498</c:v>
                </c:pt>
                <c:pt idx="10">
                  <c:v>42177</c:v>
                </c:pt>
                <c:pt idx="11">
                  <c:v>42900</c:v>
                </c:pt>
                <c:pt idx="12">
                  <c:v>44367</c:v>
                </c:pt>
                <c:pt idx="13">
                  <c:v>44337</c:v>
                </c:pt>
                <c:pt idx="14">
                  <c:v>44628</c:v>
                </c:pt>
                <c:pt idx="15">
                  <c:v>45417</c:v>
                </c:pt>
                <c:pt idx="16">
                  <c:v>40944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E-4881-BD76-8A6A60DB6063}"/>
            </c:ext>
          </c:extLst>
        </c:ser>
        <c:ser>
          <c:idx val="3"/>
          <c:order val="2"/>
          <c:tx>
            <c:strRef>
              <c:f>Taul1!$D$2</c:f>
              <c:strCache>
                <c:ptCount val="1"/>
                <c:pt idx="0">
                  <c:v>Erikoisammattitutkinnot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Taul1!$A$3:$A$19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Taul1!$D$3:$D$19</c:f>
              <c:numCache>
                <c:formatCode>#,##0</c:formatCode>
                <c:ptCount val="17"/>
                <c:pt idx="0">
                  <c:v>16398</c:v>
                </c:pt>
                <c:pt idx="1">
                  <c:v>19239</c:v>
                </c:pt>
                <c:pt idx="2">
                  <c:v>20529</c:v>
                </c:pt>
                <c:pt idx="3">
                  <c:v>21393</c:v>
                </c:pt>
                <c:pt idx="4">
                  <c:v>22665</c:v>
                </c:pt>
                <c:pt idx="5">
                  <c:v>23010</c:v>
                </c:pt>
                <c:pt idx="6">
                  <c:v>22776</c:v>
                </c:pt>
                <c:pt idx="7">
                  <c:v>22539</c:v>
                </c:pt>
                <c:pt idx="8">
                  <c:v>23178</c:v>
                </c:pt>
                <c:pt idx="9">
                  <c:v>21435</c:v>
                </c:pt>
                <c:pt idx="10">
                  <c:v>21966</c:v>
                </c:pt>
                <c:pt idx="11">
                  <c:v>22602</c:v>
                </c:pt>
                <c:pt idx="12">
                  <c:v>23769</c:v>
                </c:pt>
                <c:pt idx="13">
                  <c:v>23940</c:v>
                </c:pt>
                <c:pt idx="14">
                  <c:v>23514</c:v>
                </c:pt>
                <c:pt idx="15">
                  <c:v>22764</c:v>
                </c:pt>
                <c:pt idx="16">
                  <c:v>21486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E-4881-BD76-8A6A60DB6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5479743"/>
        <c:axId val="643167935"/>
      </c:barChart>
      <c:catAx>
        <c:axId val="7654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43167935"/>
        <c:crosses val="autoZero"/>
        <c:auto val="1"/>
        <c:lblAlgn val="ctr"/>
        <c:lblOffset val="100"/>
        <c:noMultiLvlLbl val="0"/>
      </c:catAx>
      <c:valAx>
        <c:axId val="64316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6547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5</xdr:col>
      <xdr:colOff>0</xdr:colOff>
      <xdr:row>49</xdr:row>
      <xdr:rowOff>6350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tabSelected="1" workbookViewId="0"/>
  </sheetViews>
  <sheetFormatPr defaultColWidth="14.54296875" defaultRowHeight="13.2" x14ac:dyDescent="0.25"/>
  <sheetData>
    <row r="2" spans="1:4" s="1" customFormat="1" ht="26.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>
        <v>2004</v>
      </c>
      <c r="B3" s="2">
        <v>151905</v>
      </c>
      <c r="C3" s="2">
        <v>33132</v>
      </c>
      <c r="D3" s="2">
        <v>16398</v>
      </c>
    </row>
    <row r="4" spans="1:4" x14ac:dyDescent="0.25">
      <c r="A4">
        <v>2005</v>
      </c>
      <c r="B4" s="2">
        <v>156606</v>
      </c>
      <c r="C4" s="2">
        <v>36360</v>
      </c>
      <c r="D4" s="2">
        <v>19239</v>
      </c>
    </row>
    <row r="5" spans="1:4" x14ac:dyDescent="0.25">
      <c r="A5">
        <v>2006</v>
      </c>
      <c r="B5" s="2">
        <v>162435</v>
      </c>
      <c r="C5" s="2">
        <v>39981</v>
      </c>
      <c r="D5" s="2">
        <v>20529</v>
      </c>
    </row>
    <row r="6" spans="1:4" x14ac:dyDescent="0.25">
      <c r="A6">
        <v>2007</v>
      </c>
      <c r="B6" s="2">
        <v>168840</v>
      </c>
      <c r="C6" s="2">
        <v>41913</v>
      </c>
      <c r="D6" s="2">
        <v>21393</v>
      </c>
    </row>
    <row r="7" spans="1:4" x14ac:dyDescent="0.25">
      <c r="A7">
        <v>2008</v>
      </c>
      <c r="B7" s="2">
        <v>175053</v>
      </c>
      <c r="C7" s="2">
        <v>42180</v>
      </c>
      <c r="D7" s="2">
        <v>22665</v>
      </c>
    </row>
    <row r="8" spans="1:4" x14ac:dyDescent="0.25">
      <c r="A8">
        <v>2009</v>
      </c>
      <c r="B8" s="2">
        <v>178779</v>
      </c>
      <c r="C8" s="2">
        <v>43257</v>
      </c>
      <c r="D8" s="2">
        <v>23010</v>
      </c>
    </row>
    <row r="9" spans="1:4" x14ac:dyDescent="0.25">
      <c r="A9">
        <v>2010</v>
      </c>
      <c r="B9" s="2">
        <v>178110</v>
      </c>
      <c r="C9" s="2">
        <v>42243</v>
      </c>
      <c r="D9" s="2">
        <v>22776</v>
      </c>
    </row>
    <row r="10" spans="1:4" x14ac:dyDescent="0.25">
      <c r="A10">
        <v>2011</v>
      </c>
      <c r="B10" s="2">
        <v>180459</v>
      </c>
      <c r="C10" s="2">
        <v>40098</v>
      </c>
      <c r="D10" s="2">
        <v>22539</v>
      </c>
    </row>
    <row r="11" spans="1:4" x14ac:dyDescent="0.25">
      <c r="A11">
        <v>2012</v>
      </c>
      <c r="B11" s="2">
        <v>177102</v>
      </c>
      <c r="C11" s="2">
        <v>42186</v>
      </c>
      <c r="D11" s="2">
        <v>23178</v>
      </c>
    </row>
    <row r="12" spans="1:4" x14ac:dyDescent="0.25">
      <c r="A12">
        <v>2013</v>
      </c>
      <c r="B12" s="2">
        <v>219402</v>
      </c>
      <c r="C12" s="2">
        <v>39498</v>
      </c>
      <c r="D12" s="2">
        <v>21435</v>
      </c>
    </row>
    <row r="13" spans="1:4" x14ac:dyDescent="0.25">
      <c r="A13">
        <v>2014</v>
      </c>
      <c r="B13" s="2">
        <v>222759</v>
      </c>
      <c r="C13" s="2">
        <v>42177</v>
      </c>
      <c r="D13" s="2">
        <v>21966</v>
      </c>
    </row>
    <row r="14" spans="1:4" x14ac:dyDescent="0.25">
      <c r="A14">
        <v>2015</v>
      </c>
      <c r="B14" s="2">
        <v>226470</v>
      </c>
      <c r="C14" s="2">
        <v>42900</v>
      </c>
      <c r="D14" s="2">
        <v>22602</v>
      </c>
    </row>
    <row r="15" spans="1:4" x14ac:dyDescent="0.25">
      <c r="A15">
        <v>2016</v>
      </c>
      <c r="B15" s="2">
        <v>228042</v>
      </c>
      <c r="C15" s="2">
        <v>44367</v>
      </c>
      <c r="D15" s="2">
        <v>23769</v>
      </c>
    </row>
    <row r="16" spans="1:4" x14ac:dyDescent="0.25">
      <c r="A16">
        <v>2017</v>
      </c>
      <c r="B16" s="2">
        <v>228663</v>
      </c>
      <c r="C16" s="2">
        <v>44337</v>
      </c>
      <c r="D16" s="2">
        <v>23940</v>
      </c>
    </row>
    <row r="17" spans="1:4" x14ac:dyDescent="0.25">
      <c r="A17">
        <v>2018</v>
      </c>
      <c r="B17" s="2">
        <v>221127</v>
      </c>
      <c r="C17" s="2">
        <v>44628</v>
      </c>
      <c r="D17" s="2">
        <v>23514</v>
      </c>
    </row>
    <row r="18" spans="1:4" x14ac:dyDescent="0.25">
      <c r="A18">
        <v>2019</v>
      </c>
      <c r="B18" s="2">
        <v>217473</v>
      </c>
      <c r="C18" s="2">
        <v>45417</v>
      </c>
      <c r="D18" s="2">
        <v>22764</v>
      </c>
    </row>
    <row r="19" spans="1:4" x14ac:dyDescent="0.25">
      <c r="A19">
        <v>2020</v>
      </c>
      <c r="B19" s="2">
        <v>203157</v>
      </c>
      <c r="C19" s="2">
        <v>40944</v>
      </c>
      <c r="D19" s="2">
        <v>21486</v>
      </c>
    </row>
    <row r="21" spans="1:4" x14ac:dyDescent="0.25">
      <c r="A21" t="s">
        <v>4</v>
      </c>
    </row>
    <row r="22" spans="1:4" x14ac:dyDescent="0.25">
      <c r="A2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Svartsjö Mikko</dc:creator>
  <cp:lastModifiedBy>Svartsjö Mikko</cp:lastModifiedBy>
  <dcterms:created xsi:type="dcterms:W3CDTF">2017-02-28T13:37:09Z</dcterms:created>
  <dcterms:modified xsi:type="dcterms:W3CDTF">2022-02-01T14:09:12Z</dcterms:modified>
</cp:coreProperties>
</file>